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0080" windowHeight="7080"/>
  </bookViews>
  <sheets>
    <sheet name="GRAFICO Ue" sheetId="5" r:id="rId1"/>
  </sheets>
  <calcPr calcId="125725"/>
</workbook>
</file>

<file path=xl/sharedStrings.xml><?xml version="1.0" encoding="utf-8"?>
<sst xmlns="http://schemas.openxmlformats.org/spreadsheetml/2006/main" count="33" uniqueCount="33">
  <si>
    <t>Danimarca</t>
  </si>
  <si>
    <t>Svezia</t>
  </si>
  <si>
    <t>Lettonia</t>
  </si>
  <si>
    <t>Lituania</t>
  </si>
  <si>
    <t>Finlandia</t>
  </si>
  <si>
    <t>Estonia</t>
  </si>
  <si>
    <t>Slovenia</t>
  </si>
  <si>
    <t>Malta</t>
  </si>
  <si>
    <t>Paesi Bassi</t>
  </si>
  <si>
    <t>Francia</t>
  </si>
  <si>
    <t>Repubblica Ceca</t>
  </si>
  <si>
    <t>Regno Unito</t>
  </si>
  <si>
    <t>Slovacchia</t>
  </si>
  <si>
    <t>Polonia</t>
  </si>
  <si>
    <t>Grecia</t>
  </si>
  <si>
    <t>Romania</t>
  </si>
  <si>
    <t>Bulgaria</t>
  </si>
  <si>
    <t>Ungheria</t>
  </si>
  <si>
    <t>Belgio</t>
  </si>
  <si>
    <t>Cipro</t>
  </si>
  <si>
    <t>Irlanda</t>
  </si>
  <si>
    <t>Portogallo</t>
  </si>
  <si>
    <t>Germania</t>
  </si>
  <si>
    <t>Spagna</t>
  </si>
  <si>
    <t>Lussemburgo</t>
  </si>
  <si>
    <t>ITALIA</t>
  </si>
  <si>
    <t>Austria</t>
  </si>
  <si>
    <t>Ue 27</t>
  </si>
  <si>
    <t>Paesi</t>
  </si>
  <si>
    <t>Finanza pubblica - Peso del settore pubblico</t>
  </si>
  <si>
    <t>Fonte: Eurostat, Government statistics</t>
  </si>
  <si>
    <t>(a) Dati aggiornati al 27 ottobre 2011. Eventuali differenze rispetto a quanto appare in altre pubblicazioni o banche dati nazionali ed internazionali possono dipendere da arrotondamenti o dal fatto che non siano state recepite le ultime revisioni dei dati.</t>
  </si>
  <si>
    <r>
      <t xml:space="preserve">Spesa della Pubblica amministrazione nei paesi Ue
</t>
    </r>
    <r>
      <rPr>
        <sz val="11"/>
        <rFont val="Arial"/>
        <family val="2"/>
      </rPr>
      <t>Anno 2010 (a) (euro per abitante)</t>
    </r>
  </si>
</sst>
</file>

<file path=xl/styles.xml><?xml version="1.0" encoding="utf-8"?>
<styleSheet xmlns="http://schemas.openxmlformats.org/spreadsheetml/2006/main">
  <numFmts count="7">
    <numFmt numFmtId="170" formatCode="_(* #,##0_);_(* \(#,##0\);_(* &quot;-&quot;_);_(@_)"/>
    <numFmt numFmtId="177" formatCode="#,##0.0_-"/>
    <numFmt numFmtId="178" formatCode="_-@"/>
    <numFmt numFmtId="179" formatCode="_-* #,##0_-_-_-;[Blue]_-* \-#,##0_-_-_-;_-* &quot;-&quot;_-_-_-;[Red]_-@_-_-_-"/>
    <numFmt numFmtId="180" formatCode="#,##0;\-\ #,##0;_-\ &quot;- &quot;"/>
    <numFmt numFmtId="181" formatCode="#,##0.00_-"/>
    <numFmt numFmtId="182" formatCode="#,##0_-"/>
  </numFmts>
  <fonts count="29">
    <font>
      <sz val="10"/>
      <name val="Arial"/>
    </font>
    <font>
      <sz val="10"/>
      <name val="Arial"/>
    </font>
    <font>
      <sz val="8"/>
      <name val="Arial"/>
    </font>
    <font>
      <sz val="8"/>
      <color indexed="8"/>
      <name val="Arial"/>
    </font>
    <font>
      <b/>
      <sz val="8"/>
      <color indexed="8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2"/>
      <name val="Arial"/>
      <family val="2"/>
    </font>
    <font>
      <i/>
      <sz val="8"/>
      <name val="Arial"/>
      <family val="2"/>
    </font>
    <font>
      <i/>
      <sz val="8"/>
      <name val="Tahoma"/>
      <family val="2"/>
    </font>
    <font>
      <sz val="8"/>
      <name val="Tahoma"/>
      <family val="2"/>
    </font>
    <font>
      <sz val="8"/>
      <color indexed="8"/>
      <name val="Times New Roman"/>
      <family val="1"/>
    </font>
    <font>
      <sz val="10"/>
      <color indexed="8"/>
      <name val="Arial"/>
    </font>
    <font>
      <sz val="8"/>
      <color indexed="18"/>
      <name val="Tahoma"/>
      <family val="2"/>
    </font>
    <font>
      <i/>
      <sz val="10"/>
      <name val="Arial"/>
      <family val="2"/>
    </font>
    <font>
      <b/>
      <sz val="9"/>
      <color indexed="9"/>
      <name val="Arial Narrow"/>
      <family val="2"/>
    </font>
    <font>
      <b/>
      <i/>
      <sz val="8"/>
      <name val="Tahoma"/>
      <family val="2"/>
    </font>
    <font>
      <b/>
      <i/>
      <sz val="9"/>
      <color indexed="62"/>
      <name val="Arial"/>
      <family val="2"/>
    </font>
    <font>
      <b/>
      <i/>
      <sz val="10"/>
      <name val="Tahoma"/>
      <family val="2"/>
    </font>
    <font>
      <sz val="8"/>
      <name val="Times New Roman"/>
      <family val="1"/>
    </font>
    <font>
      <sz val="8"/>
      <color indexed="9"/>
      <name val="Times New Roman"/>
      <family val="1"/>
    </font>
    <font>
      <sz val="7"/>
      <name val="Arial"/>
      <family val="2"/>
    </font>
    <font>
      <sz val="8"/>
      <color indexed="8"/>
      <name val="Arial"/>
      <family val="2"/>
    </font>
    <font>
      <sz val="9"/>
      <color indexed="5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</font>
    <font>
      <sz val="9"/>
      <color indexed="2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indexed="64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178" fontId="12" fillId="2" borderId="1">
      <alignment horizontal="left" vertical="center" wrapText="1"/>
    </xf>
    <xf numFmtId="179" fontId="12" fillId="2" borderId="1" applyFont="0" applyFill="0" applyProtection="0">
      <alignment horizontal="right" vertical="center"/>
      <protection locked="0"/>
    </xf>
    <xf numFmtId="170" fontId="13" fillId="0" borderId="0" applyFont="0" applyFill="0" applyBorder="0" applyAlignment="0" applyProtection="0"/>
    <xf numFmtId="180" fontId="1" fillId="0" borderId="0" applyFont="0" applyFill="0" applyBorder="0" applyAlignment="0" applyProtection="0"/>
    <xf numFmtId="177" fontId="11" fillId="0" borderId="2">
      <alignment horizontal="right" vertical="center"/>
    </xf>
    <xf numFmtId="177" fontId="11" fillId="0" borderId="2">
      <alignment horizontal="right" vertical="center"/>
    </xf>
    <xf numFmtId="177" fontId="11" fillId="0" borderId="2">
      <alignment horizontal="right" vertical="center"/>
    </xf>
    <xf numFmtId="177" fontId="7" fillId="0" borderId="3">
      <alignment horizontal="right" vertical="center"/>
    </xf>
    <xf numFmtId="181" fontId="7" fillId="0" borderId="3">
      <alignment horizontal="right" vertical="center"/>
    </xf>
    <xf numFmtId="181" fontId="11" fillId="0" borderId="2">
      <alignment horizontal="right" vertical="center"/>
    </xf>
    <xf numFmtId="181" fontId="11" fillId="0" borderId="2">
      <alignment horizontal="right" vertical="center"/>
    </xf>
    <xf numFmtId="49" fontId="7" fillId="0" borderId="3">
      <alignment vertical="center" wrapText="1"/>
    </xf>
    <xf numFmtId="49" fontId="11" fillId="0" borderId="2">
      <alignment vertical="center" wrapText="1"/>
    </xf>
    <xf numFmtId="49" fontId="14" fillId="0" borderId="4">
      <alignment vertical="center" wrapText="1"/>
    </xf>
    <xf numFmtId="49" fontId="11" fillId="0" borderId="2">
      <alignment vertical="center" wrapText="1"/>
    </xf>
    <xf numFmtId="49" fontId="15" fillId="0" borderId="0">
      <alignment horizontal="left" vertical="center"/>
    </xf>
    <xf numFmtId="0" fontId="10" fillId="0" borderId="0">
      <alignment horizontal="left" vertical="center"/>
    </xf>
    <xf numFmtId="0" fontId="10" fillId="0" borderId="0">
      <alignment horizontal="left" vertical="center"/>
    </xf>
    <xf numFmtId="182" fontId="7" fillId="0" borderId="3">
      <alignment horizontal="right" vertical="center"/>
    </xf>
    <xf numFmtId="182" fontId="11" fillId="0" borderId="2">
      <alignment horizontal="right" vertical="center"/>
    </xf>
    <xf numFmtId="182" fontId="11" fillId="0" borderId="2">
      <alignment horizontal="right" vertical="center"/>
    </xf>
    <xf numFmtId="182" fontId="11" fillId="0" borderId="2">
      <alignment horizontal="right" vertical="center"/>
    </xf>
    <xf numFmtId="49" fontId="16" fillId="3" borderId="5">
      <alignment horizontal="centerContinuous" vertical="center" wrapText="1"/>
    </xf>
    <xf numFmtId="0" fontId="7" fillId="4" borderId="5">
      <alignment horizontal="center" vertical="center" wrapText="1"/>
    </xf>
    <xf numFmtId="49" fontId="17" fillId="4" borderId="6">
      <alignment horizontal="center" vertical="center" wrapText="1"/>
    </xf>
    <xf numFmtId="49" fontId="17" fillId="4" borderId="6">
      <alignment horizontal="center" vertical="center" wrapText="1"/>
    </xf>
    <xf numFmtId="49" fontId="17" fillId="4" borderId="7">
      <alignment horizontal="center" vertical="center" wrapText="1"/>
    </xf>
    <xf numFmtId="49" fontId="17" fillId="4" borderId="7">
      <alignment horizontal="center" vertical="center" wrapText="1"/>
    </xf>
    <xf numFmtId="49" fontId="17" fillId="4" borderId="6">
      <alignment horizontal="center" vertical="center" wrapText="1"/>
    </xf>
    <xf numFmtId="49" fontId="17" fillId="5" borderId="6">
      <alignment horizontal="centerContinuous" vertical="center" wrapText="1"/>
    </xf>
    <xf numFmtId="49" fontId="17" fillId="5" borderId="6">
      <alignment horizontal="centerContinuous" vertical="center" wrapText="1"/>
    </xf>
    <xf numFmtId="49" fontId="9" fillId="0" borderId="0">
      <alignment horizontal="left" vertical="center" wrapText="1"/>
    </xf>
    <xf numFmtId="49" fontId="11" fillId="0" borderId="0">
      <alignment vertical="center"/>
    </xf>
    <xf numFmtId="49" fontId="11" fillId="0" borderId="0">
      <alignment vertical="center"/>
    </xf>
    <xf numFmtId="49" fontId="18" fillId="0" borderId="0">
      <alignment horizontal="left" vertical="center"/>
    </xf>
    <xf numFmtId="49" fontId="19" fillId="0" borderId="0">
      <alignment horizontal="left" vertical="center"/>
    </xf>
    <xf numFmtId="49" fontId="19" fillId="0" borderId="0">
      <alignment horizontal="left" vertical="center"/>
    </xf>
    <xf numFmtId="49" fontId="20" fillId="6" borderId="8" applyFont="0" applyFill="0">
      <alignment horizontal="center" vertical="center" wrapText="1"/>
    </xf>
    <xf numFmtId="1" fontId="21" fillId="7" borderId="0" applyFill="0">
      <alignment horizontal="center" vertical="center"/>
    </xf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quotePrefix="1" applyFont="1"/>
    <xf numFmtId="0" fontId="6" fillId="0" borderId="0" xfId="0" applyFont="1" applyAlignment="1">
      <alignment horizontal="left"/>
    </xf>
    <xf numFmtId="0" fontId="23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2" fillId="0" borderId="0" xfId="0" applyFont="1"/>
    <xf numFmtId="0" fontId="3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Border="1"/>
    <xf numFmtId="0" fontId="2" fillId="0" borderId="11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8" fillId="0" borderId="0" xfId="0" applyFont="1" applyFill="1" applyAlignment="1">
      <alignment horizontal="left" wrapText="1"/>
    </xf>
    <xf numFmtId="0" fontId="24" fillId="0" borderId="0" xfId="0" applyFont="1" applyAlignment="1"/>
    <xf numFmtId="3" fontId="2" fillId="0" borderId="0" xfId="0" applyNumberFormat="1" applyFont="1" applyFill="1" applyBorder="1" applyAlignment="1"/>
    <xf numFmtId="3" fontId="2" fillId="0" borderId="11" xfId="0" applyNumberFormat="1" applyFont="1" applyFill="1" applyBorder="1" applyAlignment="1"/>
    <xf numFmtId="3" fontId="27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4" fillId="0" borderId="0" xfId="0" applyFont="1" applyAlignment="1">
      <alignment horizontal="left"/>
    </xf>
    <xf numFmtId="0" fontId="25" fillId="0" borderId="0" xfId="0" applyFont="1" applyFill="1" applyAlignment="1">
      <alignment horizontal="left" wrapText="1"/>
    </xf>
    <xf numFmtId="0" fontId="28" fillId="0" borderId="0" xfId="0" applyFont="1" applyAlignment="1">
      <alignment horizontal="left"/>
    </xf>
    <xf numFmtId="0" fontId="22" fillId="0" borderId="0" xfId="0" applyNumberFormat="1" applyFont="1" applyAlignment="1">
      <alignment horizontal="left" wrapText="1"/>
    </xf>
  </cellXfs>
  <cellStyles count="40">
    <cellStyle name="Fiancata" xfId="1"/>
    <cellStyle name="Intero" xfId="2"/>
    <cellStyle name="Migliaia (0)_6col" xfId="3"/>
    <cellStyle name="Normale" xfId="0" builtinId="0"/>
    <cellStyle name="Nuovo" xfId="4"/>
    <cellStyle name="T_decimale(1)" xfId="5"/>
    <cellStyle name="T_decimale(1)_ASSE IV - Indicatori QCS 2000-06" xfId="6"/>
    <cellStyle name="T_decimale(1)_Tassi attivi-TDB30820_240_ITA" xfId="7"/>
    <cellStyle name="T_decimale(1)_tavola regionale" xfId="8"/>
    <cellStyle name="T_decimale(2)" xfId="9"/>
    <cellStyle name="T_decimale(2)_ASSE IV - Indicatori QCS 2000-06" xfId="10"/>
    <cellStyle name="T_decimale(2)_Tassi attivi-TDB30820_240_ITA" xfId="11"/>
    <cellStyle name="T_fiancata" xfId="12"/>
    <cellStyle name="T_fiancata_ASSE IV - Indicatori QCS 2000-06" xfId="13"/>
    <cellStyle name="T_fiancata_ind" xfId="14"/>
    <cellStyle name="T_fiancata_Tassi attivi-TDB30820_240_ITA" xfId="15"/>
    <cellStyle name="T_fonte" xfId="16"/>
    <cellStyle name="T_fonte_ASSE IV - Indicatori QCS 2000-06" xfId="17"/>
    <cellStyle name="T_fonte_Tassi attivi-TDB30820_240_ITA" xfId="18"/>
    <cellStyle name="T_intero" xfId="19"/>
    <cellStyle name="T_intero_ASSE I - Indicatori QCS 2000-06" xfId="20"/>
    <cellStyle name="T_intero_ASSE IV - Indicatori QCS 2000-06" xfId="21"/>
    <cellStyle name="T_intero_Tassi attivi-TDB30820_240_ITA" xfId="22"/>
    <cellStyle name="T_intestazione" xfId="23"/>
    <cellStyle name="T_intestazione bassa" xfId="24"/>
    <cellStyle name="T_intestazione bassa_ASSE I - Indicatori QCS 2000-06" xfId="25"/>
    <cellStyle name="T_intestazione bassa_ASSE IV - Indicatori QCS 2000-06" xfId="26"/>
    <cellStyle name="T_intestazione bassa_ASSE VI - Indicatori QCS 2000-06" xfId="27"/>
    <cellStyle name="T_intestazione bassa_Indicatori Asse VI" xfId="28"/>
    <cellStyle name="T_intestazione bassa_Tassi attivi-TDB30820_240_ITA" xfId="29"/>
    <cellStyle name="T_intestazione_ASSE IV - Indicatori QCS 2000-06" xfId="30"/>
    <cellStyle name="T_intestazione_Tassi attivi-TDB30820_240_ITA" xfId="31"/>
    <cellStyle name="T_sottotitolo" xfId="32"/>
    <cellStyle name="T_sottotitolo_ASSE IV - Indicatori QCS 2000-06" xfId="33"/>
    <cellStyle name="T_sottotitolo_Tassi attivi-TDB30820_240_ITA" xfId="34"/>
    <cellStyle name="T_titolo" xfId="35"/>
    <cellStyle name="T_titolo_ASSE IV - Indicatori QCS 2000-06" xfId="36"/>
    <cellStyle name="T_titolo_Tassi attivi-TDB30820_240_ITA" xfId="37"/>
    <cellStyle name="Testata" xfId="38"/>
    <cellStyle name="Tracciato" xfId="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C0C0C0"/>
      <rgbColor rgb="00E1D9EB"/>
      <rgbColor rgb="00CFC2E0"/>
      <rgbColor rgb="00AA91C8"/>
      <rgbColor rgb="008462B2"/>
      <rgbColor rgb="0069499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8.3333456636861744E-2"/>
          <c:y val="3.4562211981566823E-2"/>
          <c:w val="0.91060740797734374"/>
          <c:h val="0.7649769585253456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694994"/>
            </a:solidFill>
            <a:ln w="25400">
              <a:noFill/>
            </a:ln>
          </c:spPr>
          <c:cat>
            <c:strRef>
              <c:f>'GRAFICO Ue'!$L$8:$L$34</c:f>
              <c:strCache>
                <c:ptCount val="27"/>
                <c:pt idx="0">
                  <c:v>Lussemburgo</c:v>
                </c:pt>
                <c:pt idx="1">
                  <c:v>Danimarca</c:v>
                </c:pt>
                <c:pt idx="2">
                  <c:v>Irlanda</c:v>
                </c:pt>
                <c:pt idx="3">
                  <c:v>Svezia</c:v>
                </c:pt>
                <c:pt idx="4">
                  <c:v>Finlandia</c:v>
                </c:pt>
                <c:pt idx="5">
                  <c:v>Paesi Bassi</c:v>
                </c:pt>
                <c:pt idx="6">
                  <c:v>Austria</c:v>
                </c:pt>
                <c:pt idx="7">
                  <c:v>Belgio</c:v>
                </c:pt>
                <c:pt idx="8">
                  <c:v>Francia</c:v>
                </c:pt>
                <c:pt idx="9">
                  <c:v>Germania</c:v>
                </c:pt>
                <c:pt idx="10">
                  <c:v>Regno Unito</c:v>
                </c:pt>
                <c:pt idx="11">
                  <c:v>ITALIA</c:v>
                </c:pt>
                <c:pt idx="12">
                  <c:v>Spagna</c:v>
                </c:pt>
                <c:pt idx="13">
                  <c:v>Grecia</c:v>
                </c:pt>
                <c:pt idx="14">
                  <c:v>Cipro</c:v>
                </c:pt>
                <c:pt idx="15">
                  <c:v>Slovenia</c:v>
                </c:pt>
                <c:pt idx="16">
                  <c:v>Portogallo</c:v>
                </c:pt>
                <c:pt idx="17">
                  <c:v>Malta</c:v>
                </c:pt>
                <c:pt idx="18">
                  <c:v>Repubblica Ceca</c:v>
                </c:pt>
                <c:pt idx="19">
                  <c:v>Slovacchia</c:v>
                </c:pt>
                <c:pt idx="20">
                  <c:v>Ungheria</c:v>
                </c:pt>
                <c:pt idx="21">
                  <c:v>Estonia</c:v>
                </c:pt>
                <c:pt idx="22">
                  <c:v>Polonia</c:v>
                </c:pt>
                <c:pt idx="23">
                  <c:v>Lettonia</c:v>
                </c:pt>
                <c:pt idx="24">
                  <c:v>Lituania</c:v>
                </c:pt>
                <c:pt idx="25">
                  <c:v>Romania</c:v>
                </c:pt>
                <c:pt idx="26">
                  <c:v>Bulgaria</c:v>
                </c:pt>
              </c:strCache>
            </c:strRef>
          </c:cat>
          <c:val>
            <c:numRef>
              <c:f>'GRAFICO Ue'!$M$8:$M$34</c:f>
              <c:numCache>
                <c:formatCode>#,##0</c:formatCode>
                <c:ptCount val="27"/>
                <c:pt idx="0">
                  <c:v>33780</c:v>
                </c:pt>
                <c:pt idx="1">
                  <c:v>24669.3</c:v>
                </c:pt>
                <c:pt idx="2">
                  <c:v>23289.7</c:v>
                </c:pt>
                <c:pt idx="3">
                  <c:v>19560.2</c:v>
                </c:pt>
                <c:pt idx="4">
                  <c:v>18583.7</c:v>
                </c:pt>
                <c:pt idx="5">
                  <c:v>18133.599999999999</c:v>
                </c:pt>
                <c:pt idx="6">
                  <c:v>17922.3</c:v>
                </c:pt>
                <c:pt idx="7">
                  <c:v>17239.3</c:v>
                </c:pt>
                <c:pt idx="8">
                  <c:v>16877.8</c:v>
                </c:pt>
                <c:pt idx="9">
                  <c:v>14503.3</c:v>
                </c:pt>
                <c:pt idx="10">
                  <c:v>13833</c:v>
                </c:pt>
                <c:pt idx="11">
                  <c:v>12937.5</c:v>
                </c:pt>
                <c:pt idx="12">
                  <c:v>10410.6</c:v>
                </c:pt>
                <c:pt idx="13">
                  <c:v>10102.799999999999</c:v>
                </c:pt>
                <c:pt idx="14">
                  <c:v>9997.2999999999993</c:v>
                </c:pt>
                <c:pt idx="15">
                  <c:v>8662.4</c:v>
                </c:pt>
                <c:pt idx="16">
                  <c:v>8341</c:v>
                </c:pt>
                <c:pt idx="17">
                  <c:v>6354.6</c:v>
                </c:pt>
                <c:pt idx="18">
                  <c:v>6262.2</c:v>
                </c:pt>
                <c:pt idx="19">
                  <c:v>4852.2</c:v>
                </c:pt>
                <c:pt idx="20">
                  <c:v>4801.7</c:v>
                </c:pt>
                <c:pt idx="21">
                  <c:v>4336.3</c:v>
                </c:pt>
                <c:pt idx="22">
                  <c:v>4209.2</c:v>
                </c:pt>
                <c:pt idx="23">
                  <c:v>3562.2</c:v>
                </c:pt>
                <c:pt idx="24">
                  <c:v>3429</c:v>
                </c:pt>
                <c:pt idx="25">
                  <c:v>2327.1999999999998</c:v>
                </c:pt>
                <c:pt idx="26">
                  <c:v>1819.8</c:v>
                </c:pt>
              </c:numCache>
            </c:numRef>
          </c:val>
        </c:ser>
        <c:gapWidth val="40"/>
        <c:axId val="76293248"/>
        <c:axId val="76294784"/>
      </c:barChart>
      <c:lineChart>
        <c:grouping val="standard"/>
        <c:ser>
          <c:idx val="1"/>
          <c:order val="1"/>
          <c:spPr>
            <a:ln w="25400">
              <a:solidFill>
                <a:srgbClr val="AA91C8"/>
              </a:solidFill>
              <a:prstDash val="solid"/>
            </a:ln>
          </c:spPr>
          <c:marker>
            <c:symbol val="none"/>
          </c:marker>
          <c:val>
            <c:numRef>
              <c:f>'GRAFICO Ue'!$N$8:$N$34</c:f>
              <c:numCache>
                <c:formatCode>#,##0</c:formatCode>
                <c:ptCount val="27"/>
                <c:pt idx="0">
                  <c:v>12366</c:v>
                </c:pt>
                <c:pt idx="1">
                  <c:v>12366</c:v>
                </c:pt>
                <c:pt idx="2">
                  <c:v>12366</c:v>
                </c:pt>
                <c:pt idx="3">
                  <c:v>12366</c:v>
                </c:pt>
                <c:pt idx="4">
                  <c:v>12366</c:v>
                </c:pt>
                <c:pt idx="5">
                  <c:v>12366</c:v>
                </c:pt>
                <c:pt idx="6">
                  <c:v>12366</c:v>
                </c:pt>
                <c:pt idx="7">
                  <c:v>12366</c:v>
                </c:pt>
                <c:pt idx="8">
                  <c:v>12366</c:v>
                </c:pt>
                <c:pt idx="9">
                  <c:v>12366</c:v>
                </c:pt>
                <c:pt idx="10">
                  <c:v>12366</c:v>
                </c:pt>
                <c:pt idx="11">
                  <c:v>12366</c:v>
                </c:pt>
                <c:pt idx="12">
                  <c:v>12366</c:v>
                </c:pt>
                <c:pt idx="13">
                  <c:v>12366</c:v>
                </c:pt>
                <c:pt idx="14">
                  <c:v>12366</c:v>
                </c:pt>
                <c:pt idx="15">
                  <c:v>12366</c:v>
                </c:pt>
                <c:pt idx="16">
                  <c:v>12366</c:v>
                </c:pt>
                <c:pt idx="17">
                  <c:v>12366</c:v>
                </c:pt>
                <c:pt idx="18">
                  <c:v>12366</c:v>
                </c:pt>
                <c:pt idx="19">
                  <c:v>12366</c:v>
                </c:pt>
                <c:pt idx="20">
                  <c:v>12366</c:v>
                </c:pt>
                <c:pt idx="21">
                  <c:v>12366</c:v>
                </c:pt>
                <c:pt idx="22">
                  <c:v>12366</c:v>
                </c:pt>
                <c:pt idx="23">
                  <c:v>12366</c:v>
                </c:pt>
                <c:pt idx="24">
                  <c:v>12366</c:v>
                </c:pt>
                <c:pt idx="25">
                  <c:v>12366</c:v>
                </c:pt>
                <c:pt idx="26">
                  <c:v>12366</c:v>
                </c:pt>
              </c:numCache>
            </c:numRef>
          </c:val>
        </c:ser>
        <c:marker val="1"/>
        <c:axId val="76293248"/>
        <c:axId val="76294784"/>
      </c:lineChart>
      <c:catAx>
        <c:axId val="76293248"/>
        <c:scaling>
          <c:orientation val="minMax"/>
        </c:scaling>
        <c:axPos val="b"/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6294784"/>
        <c:crosses val="autoZero"/>
        <c:auto val="1"/>
        <c:lblAlgn val="ctr"/>
        <c:lblOffset val="100"/>
        <c:tickLblSkip val="1"/>
        <c:tickMarkSkip val="1"/>
      </c:catAx>
      <c:valAx>
        <c:axId val="76294784"/>
        <c:scaling>
          <c:orientation val="minMax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6293248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12</xdr:row>
      <xdr:rowOff>104775</xdr:rowOff>
    </xdr:from>
    <xdr:to>
      <xdr:col>14</xdr:col>
      <xdr:colOff>0</xdr:colOff>
      <xdr:row>12</xdr:row>
      <xdr:rowOff>104775</xdr:rowOff>
    </xdr:to>
    <xdr:sp macro="" textlink="">
      <xdr:nvSpPr>
        <xdr:cNvPr id="25601" name="Line 1"/>
        <xdr:cNvSpPr>
          <a:spLocks noChangeShapeType="1"/>
        </xdr:cNvSpPr>
      </xdr:nvSpPr>
      <xdr:spPr bwMode="auto">
        <a:xfrm>
          <a:off x="9124950" y="2143125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0</xdr:colOff>
      <xdr:row>6</xdr:row>
      <xdr:rowOff>9525</xdr:rowOff>
    </xdr:from>
    <xdr:to>
      <xdr:col>10</xdr:col>
      <xdr:colOff>0</xdr:colOff>
      <xdr:row>34</xdr:row>
      <xdr:rowOff>114300</xdr:rowOff>
    </xdr:to>
    <xdr:graphicFrame macro="">
      <xdr:nvGraphicFramePr>
        <xdr:cNvPr id="2560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20</xdr:row>
      <xdr:rowOff>76200</xdr:rowOff>
    </xdr:from>
    <xdr:to>
      <xdr:col>9</xdr:col>
      <xdr:colOff>428625</xdr:colOff>
      <xdr:row>21</xdr:row>
      <xdr:rowOff>133350</xdr:rowOff>
    </xdr:to>
    <xdr:sp macro="" textlink="">
      <xdr:nvSpPr>
        <xdr:cNvPr id="25611" name="Text Box 11"/>
        <xdr:cNvSpPr txBox="1">
          <a:spLocks noChangeArrowheads="1"/>
        </xdr:cNvSpPr>
      </xdr:nvSpPr>
      <xdr:spPr bwMode="auto">
        <a:xfrm>
          <a:off x="5734050" y="3257550"/>
          <a:ext cx="3524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Ue 27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</xdr:row>
      <xdr:rowOff>0</xdr:rowOff>
    </xdr:to>
    <xdr:pic>
      <xdr:nvPicPr>
        <xdr:cNvPr id="25613" name="Banner_Noi_Italia" descr="StringaNoiItaliaw2012StdAlt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86500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A3" sqref="A3:D3"/>
    </sheetView>
  </sheetViews>
  <sheetFormatPr defaultRowHeight="11.25"/>
  <cols>
    <col min="1" max="10" width="9.42578125" style="1" customWidth="1"/>
    <col min="11" max="11" width="9.7109375" style="1" customWidth="1"/>
    <col min="12" max="12" width="13.140625" style="1" customWidth="1"/>
    <col min="13" max="13" width="8" style="1" customWidth="1"/>
    <col min="14" max="14" width="11.7109375" style="1" customWidth="1"/>
    <col min="15" max="15" width="0" style="1" hidden="1" customWidth="1"/>
    <col min="16" max="16384" width="9.140625" style="1"/>
  </cols>
  <sheetData>
    <row r="1" spans="1:14" s="24" customFormat="1" ht="12.7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4" s="24" customFormat="1" ht="12.7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4" s="6" customFormat="1" ht="12.75" customHeight="1">
      <c r="A3" s="27" t="s">
        <v>29</v>
      </c>
      <c r="B3" s="27"/>
      <c r="C3" s="27"/>
      <c r="D3" s="27"/>
      <c r="E3" s="18"/>
      <c r="F3" s="18"/>
      <c r="G3" s="18"/>
      <c r="H3" s="25"/>
      <c r="I3" s="25"/>
      <c r="J3" s="25"/>
      <c r="K3" s="16"/>
      <c r="L3" s="8"/>
    </row>
    <row r="5" spans="1:14" ht="30" customHeight="1">
      <c r="A5" s="26" t="s">
        <v>32</v>
      </c>
      <c r="B5" s="26"/>
      <c r="C5" s="26"/>
      <c r="D5" s="26"/>
      <c r="E5" s="26"/>
      <c r="F5" s="26"/>
      <c r="G5" s="26"/>
      <c r="H5" s="26"/>
      <c r="I5" s="26"/>
      <c r="J5" s="26"/>
      <c r="K5" s="17"/>
      <c r="M5" s="7"/>
    </row>
    <row r="6" spans="1:14" ht="11.25" customHeight="1">
      <c r="M6" s="15"/>
    </row>
    <row r="7" spans="1:14" ht="13.5" customHeight="1">
      <c r="L7" s="10" t="s">
        <v>28</v>
      </c>
      <c r="M7" s="10">
        <v>2010</v>
      </c>
    </row>
    <row r="8" spans="1:14" s="2" customFormat="1" ht="11.25" customHeight="1">
      <c r="L8" s="12" t="s">
        <v>24</v>
      </c>
      <c r="M8" s="19">
        <v>33780</v>
      </c>
      <c r="N8" s="21">
        <v>12366</v>
      </c>
    </row>
    <row r="9" spans="1:14" s="2" customFormat="1" ht="11.25" customHeight="1">
      <c r="L9" s="3" t="s">
        <v>0</v>
      </c>
      <c r="M9" s="19">
        <v>24669.3</v>
      </c>
      <c r="N9" s="21">
        <v>12366</v>
      </c>
    </row>
    <row r="10" spans="1:14" s="2" customFormat="1" ht="11.25" customHeight="1">
      <c r="L10" s="3" t="s">
        <v>20</v>
      </c>
      <c r="M10" s="19">
        <v>23289.7</v>
      </c>
      <c r="N10" s="21">
        <v>12366</v>
      </c>
    </row>
    <row r="11" spans="1:14" s="2" customFormat="1" ht="11.25" customHeight="1">
      <c r="L11" s="3" t="s">
        <v>1</v>
      </c>
      <c r="M11" s="19">
        <v>19560.2</v>
      </c>
      <c r="N11" s="21">
        <v>12366</v>
      </c>
    </row>
    <row r="12" spans="1:14" s="2" customFormat="1" ht="11.25" customHeight="1">
      <c r="L12" s="4" t="s">
        <v>4</v>
      </c>
      <c r="M12" s="19">
        <v>18583.7</v>
      </c>
      <c r="N12" s="21">
        <v>12366</v>
      </c>
    </row>
    <row r="13" spans="1:14" s="2" customFormat="1" ht="11.25" customHeight="1">
      <c r="L13" s="3" t="s">
        <v>8</v>
      </c>
      <c r="M13" s="19">
        <v>18133.599999999999</v>
      </c>
      <c r="N13" s="21">
        <v>12366</v>
      </c>
    </row>
    <row r="14" spans="1:14" s="2" customFormat="1" ht="11.25" customHeight="1">
      <c r="L14" s="3" t="s">
        <v>26</v>
      </c>
      <c r="M14" s="19">
        <v>17922.3</v>
      </c>
      <c r="N14" s="21">
        <v>12366</v>
      </c>
    </row>
    <row r="15" spans="1:14" s="2" customFormat="1" ht="11.25" customHeight="1">
      <c r="L15" s="3" t="s">
        <v>18</v>
      </c>
      <c r="M15" s="19">
        <v>17239.3</v>
      </c>
      <c r="N15" s="21">
        <v>12366</v>
      </c>
    </row>
    <row r="16" spans="1:14" s="2" customFormat="1" ht="11.25" customHeight="1">
      <c r="L16" s="4" t="s">
        <v>9</v>
      </c>
      <c r="M16" s="19">
        <v>16877.8</v>
      </c>
      <c r="N16" s="21">
        <v>12366</v>
      </c>
    </row>
    <row r="17" spans="12:14" s="2" customFormat="1" ht="11.25" customHeight="1">
      <c r="L17" s="3" t="s">
        <v>22</v>
      </c>
      <c r="M17" s="19">
        <v>14503.3</v>
      </c>
      <c r="N17" s="21">
        <v>12366</v>
      </c>
    </row>
    <row r="18" spans="12:14" s="2" customFormat="1" ht="11.25" customHeight="1">
      <c r="L18" s="3" t="s">
        <v>11</v>
      </c>
      <c r="M18" s="19">
        <v>13833</v>
      </c>
      <c r="N18" s="21">
        <v>12366</v>
      </c>
    </row>
    <row r="19" spans="12:14" s="2" customFormat="1" ht="11.25" customHeight="1">
      <c r="L19" s="9" t="s">
        <v>25</v>
      </c>
      <c r="M19" s="19">
        <v>12937.5</v>
      </c>
      <c r="N19" s="21">
        <v>12366</v>
      </c>
    </row>
    <row r="20" spans="12:14" s="2" customFormat="1" ht="11.25" customHeight="1">
      <c r="L20" s="4" t="s">
        <v>23</v>
      </c>
      <c r="M20" s="19">
        <v>10410.6</v>
      </c>
      <c r="N20" s="21">
        <v>12366</v>
      </c>
    </row>
    <row r="21" spans="12:14" s="2" customFormat="1" ht="11.25" customHeight="1">
      <c r="L21" s="3" t="s">
        <v>14</v>
      </c>
      <c r="M21" s="19">
        <v>10102.799999999999</v>
      </c>
      <c r="N21" s="21">
        <v>12366</v>
      </c>
    </row>
    <row r="22" spans="12:14" s="2" customFormat="1" ht="11.25" customHeight="1">
      <c r="L22" s="4" t="s">
        <v>19</v>
      </c>
      <c r="M22" s="19">
        <v>9997.2999999999993</v>
      </c>
      <c r="N22" s="21">
        <v>12366</v>
      </c>
    </row>
    <row r="23" spans="12:14" s="2" customFormat="1" ht="11.25" customHeight="1">
      <c r="L23" s="4" t="s">
        <v>6</v>
      </c>
      <c r="M23" s="19">
        <v>8662.4</v>
      </c>
      <c r="N23" s="21">
        <v>12366</v>
      </c>
    </row>
    <row r="24" spans="12:14" s="2" customFormat="1" ht="11.25" customHeight="1">
      <c r="L24" s="4" t="s">
        <v>21</v>
      </c>
      <c r="M24" s="19">
        <v>8341</v>
      </c>
      <c r="N24" s="21">
        <v>12366</v>
      </c>
    </row>
    <row r="25" spans="12:14" s="2" customFormat="1" ht="11.25" customHeight="1">
      <c r="L25" s="4" t="s">
        <v>7</v>
      </c>
      <c r="M25" s="19">
        <v>6354.6</v>
      </c>
      <c r="N25" s="21">
        <v>12366</v>
      </c>
    </row>
    <row r="26" spans="12:14" s="2" customFormat="1" ht="11.25" customHeight="1">
      <c r="L26" s="3" t="s">
        <v>10</v>
      </c>
      <c r="M26" s="19">
        <v>6262.2</v>
      </c>
      <c r="N26" s="21">
        <v>12366</v>
      </c>
    </row>
    <row r="27" spans="12:14" s="2" customFormat="1" ht="11.25" customHeight="1">
      <c r="L27" s="3" t="s">
        <v>12</v>
      </c>
      <c r="M27" s="19">
        <v>4852.2</v>
      </c>
      <c r="N27" s="21">
        <v>12366</v>
      </c>
    </row>
    <row r="28" spans="12:14" s="2" customFormat="1" ht="11.25" customHeight="1">
      <c r="L28" s="4" t="s">
        <v>17</v>
      </c>
      <c r="M28" s="19">
        <v>4801.7</v>
      </c>
      <c r="N28" s="21">
        <v>12366</v>
      </c>
    </row>
    <row r="29" spans="12:14" s="2" customFormat="1" ht="11.25" customHeight="1">
      <c r="L29" s="3" t="s">
        <v>5</v>
      </c>
      <c r="M29" s="19">
        <v>4336.3</v>
      </c>
      <c r="N29" s="21">
        <v>12366</v>
      </c>
    </row>
    <row r="30" spans="12:14" s="2" customFormat="1" ht="11.25" customHeight="1">
      <c r="L30" s="3" t="s">
        <v>13</v>
      </c>
      <c r="M30" s="19">
        <v>4209.2</v>
      </c>
      <c r="N30" s="21">
        <v>12366</v>
      </c>
    </row>
    <row r="31" spans="12:14" s="2" customFormat="1" ht="11.25" customHeight="1">
      <c r="L31" s="4" t="s">
        <v>2</v>
      </c>
      <c r="M31" s="19">
        <v>3562.2</v>
      </c>
      <c r="N31" s="21">
        <v>12366</v>
      </c>
    </row>
    <row r="32" spans="12:14" s="2" customFormat="1" ht="11.25" customHeight="1">
      <c r="L32" s="5" t="s">
        <v>3</v>
      </c>
      <c r="M32" s="19">
        <v>3429</v>
      </c>
      <c r="N32" s="21">
        <v>12366</v>
      </c>
    </row>
    <row r="33" spans="1:14" s="2" customFormat="1" ht="11.25" customHeight="1">
      <c r="L33" s="4" t="s">
        <v>15</v>
      </c>
      <c r="M33" s="19">
        <v>2327.1999999999998</v>
      </c>
      <c r="N33" s="21">
        <v>12366</v>
      </c>
    </row>
    <row r="34" spans="1:14" s="2" customFormat="1" ht="11.25" customHeight="1">
      <c r="L34" s="4" t="s">
        <v>16</v>
      </c>
      <c r="M34" s="19">
        <v>1819.8</v>
      </c>
      <c r="N34" s="21">
        <v>12366</v>
      </c>
    </row>
    <row r="35" spans="1:14" s="2" customFormat="1" ht="11.25" customHeight="1">
      <c r="L35" s="4" t="s">
        <v>27</v>
      </c>
      <c r="M35" s="20">
        <v>12366</v>
      </c>
      <c r="N35" s="19"/>
    </row>
    <row r="36" spans="1:14" ht="11.25" customHeight="1">
      <c r="L36" s="13"/>
      <c r="M36" s="14"/>
    </row>
    <row r="37" spans="1:14" ht="11.25" customHeight="1">
      <c r="A37" s="11" t="s">
        <v>30</v>
      </c>
      <c r="L37" s="14"/>
      <c r="M37" s="14"/>
    </row>
    <row r="38" spans="1:14" ht="20.45" customHeight="1">
      <c r="A38" s="28" t="s">
        <v>31</v>
      </c>
      <c r="B38" s="28"/>
      <c r="C38" s="28"/>
      <c r="D38" s="28"/>
      <c r="E38" s="28"/>
      <c r="F38" s="28"/>
      <c r="G38" s="28"/>
      <c r="H38" s="28"/>
      <c r="I38" s="28"/>
      <c r="J38" s="28"/>
      <c r="N38" s="6"/>
    </row>
  </sheetData>
  <mergeCells count="4">
    <mergeCell ref="H3:J3"/>
    <mergeCell ref="A5:J5"/>
    <mergeCell ref="A3:D3"/>
    <mergeCell ref="A38:J38"/>
  </mergeCells>
  <phoneticPr fontId="2" type="noConversion"/>
  <pageMargins left="0.59055118110236227" right="0.59055118110236227" top="0.78740157480314965" bottom="0.39370078740157483" header="0.51181102362204722" footer="0.11811023622047245"/>
  <pageSetup paperSize="9" orientation="landscape" r:id="rId1"/>
  <headerFooter alignWithMargins="0">
    <oddFooter>&amp;L&amp;8&amp;F&amp;R&amp;8&amp;P/&amp;N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Ue</vt:lpstr>
    </vt:vector>
  </TitlesOfParts>
  <Company>istat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roger rabbit</cp:lastModifiedBy>
  <cp:lastPrinted>2011-01-10T11:15:02Z</cp:lastPrinted>
  <dcterms:created xsi:type="dcterms:W3CDTF">2009-06-22T13:14:16Z</dcterms:created>
  <dcterms:modified xsi:type="dcterms:W3CDTF">2012-12-28T18:28:24Z</dcterms:modified>
</cp:coreProperties>
</file>